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In House Activity\Projects\Freight\Files\Website\"/>
    </mc:Choice>
  </mc:AlternateContent>
  <bookViews>
    <workbookView xWindow="0" yWindow="0" windowWidth="19200" windowHeight="112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<sst xmlns="http://schemas.openxmlformats.org/spreadsheetml/2006/main" count="15" uniqueCount="15">
  <si>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2013 Taxes Paid By Trucks</t>
  </si>
  <si>
    <t>2014 Revenue</t>
  </si>
  <si>
    <t>2014 Tonnage</t>
  </si>
  <si>
    <t>2012 Percentage Truck</t>
  </si>
  <si>
    <t>Registered Commercial Trucks</t>
  </si>
  <si>
    <t>2014 Class 8 Truck Sales</t>
  </si>
  <si>
    <t>2014 Class 8 Trucks</t>
  </si>
  <si>
    <t>2012 Shipping Value</t>
  </si>
  <si>
    <t>$700.4 Billion</t>
  </si>
  <si>
    <t>9.96 Billion Tons</t>
  </si>
  <si>
    <t>73.1% of all Freight by Value</t>
  </si>
  <si>
    <t>30.7 Million</t>
  </si>
  <si>
    <t>3.46 Million</t>
  </si>
  <si>
    <t>Private $6.5 Trillion For-Hire $10.1 Trillion</t>
  </si>
  <si>
    <t>$16.5 Billion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</si>
</sst>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Trucking</a:t>
            </a:r>
            <a:r>
              <a:rPr lang="en-US" b="1" baseline="0"/>
              <a:t> Trends - National Figures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1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1.4962593516209415E-2"/>
                  <c:y val="-7.1301247771836003E-3"/>
                </c:manualLayout>
              </c:layout>
              <c:tx>
                <c:rich>
                  <a:bodyPr/>
                  <a:lstStyle/>
                  <a:p>
                    <a:fld id="{9A30FBAA-2BC3-406C-9265-1B6074980EE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 </a:t>
                    </a:r>
                  </a:p>
                  <a:p>
                    <a:fld id="{D3FDED7E-33E3-4607-BEC9-7C6C5B6C1969}" type="CATEGORYNAME">
                      <a:rPr lang="en-US" b="1" baseline="0"/>
                      <a:pPr/>
                      <a:t>[CATEGORY NAME]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1.4962593516209476E-2"/>
                  <c:y val="-1.7825311942959002E-2"/>
                </c:manualLayout>
              </c:layout>
              <c:tx>
                <c:rich>
                  <a:bodyPr/>
                  <a:lstStyle/>
                  <a:p>
                    <a:fld id="{F7B3C339-D665-4F2A-BAB8-94C914E9B2FC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 </a:t>
                    </a:r>
                  </a:p>
                  <a:p>
                    <a:fld id="{F89E1FDB-963C-4564-B786-B5A49E5279A1}" type="CATEGORYNAME">
                      <a:rPr lang="en-US" b="1" baseline="0"/>
                      <a:pPr/>
                      <a:t>[CATEGORY NAME]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-1.4962593516209476E-2"/>
                  <c:y val="5.3475935828877004E-2"/>
                </c:manualLayout>
              </c:layout>
              <c:tx>
                <c:rich>
                  <a:bodyPr/>
                  <a:lstStyle/>
                  <a:p>
                    <a:fld id="{A3FFEA56-BB4A-4846-BC89-3A085A3D43C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 </a:t>
                    </a:r>
                    <a:fld id="{029C2FAC-8C06-4350-83E1-0685A5492C47}" type="CATEGORYNAME">
                      <a:rPr lang="en-US" b="1" baseline="0"/>
                      <a:pPr/>
                      <a:t>[CATEGORY NAME]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-1.6625103906900028E-3"/>
                  <c:y val="2.4955436720142471E-2"/>
                </c:manualLayout>
              </c:layout>
              <c:tx>
                <c:rich>
                  <a:bodyPr/>
                  <a:lstStyle/>
                  <a:p>
                    <a:fld id="{7C48CEB2-7140-406C-ABEB-D0821F89423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5808620-7346-4D8A-B72D-CAC8E8454602}" type="CATEGORYNAME">
                      <a:rPr lang="en-US" b="1" baseline="0"/>
                      <a:pPr/>
                      <a:t>[CATEGORY NAME]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2.9925187032418945E-2"/>
                  <c:y val="2.953064690443093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ln>
                          <a:noFill/>
                        </a:ln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EFB6499-B305-4510-B650-743A94BBC2FD}" type="CELLRANGE">
                      <a:rPr lang="en-US"/>
                      <a:pPr>
                        <a:defRPr/>
                      </a:pPr>
                      <a:t>[CELLRANGE]</a:t>
                    </a:fld>
                    <a:r>
                      <a:rPr lang="en-US" baseline="0"/>
                      <a:t> </a:t>
                    </a:r>
                  </a:p>
                  <a:p>
                    <a:pPr>
                      <a:defRPr/>
                    </a:pPr>
                    <a:fld id="{681E75CC-C0FE-4866-ABB8-D74FF616E1F1}" type="CATEGORYNAME">
                      <a:rPr lang="en-US" b="1" baseline="0"/>
                      <a:pPr>
                        <a:defRPr/>
                      </a:pPr>
                      <a:t>[CATEGORY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65260078151077"/>
                      <c:h val="9.1039903434530584E-2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3.3250207813798685E-3"/>
                  <c:y val="1.7825311942959002E-2"/>
                </c:manualLayout>
              </c:layout>
              <c:tx>
                <c:rich>
                  <a:bodyPr/>
                  <a:lstStyle/>
                  <a:p>
                    <a:fld id="{BD913444-A821-4176-A174-5884E566176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 </a:t>
                    </a:r>
                  </a:p>
                  <a:p>
                    <a:fld id="{E853C0D2-8F9D-46D6-9DB0-ABA805C6B732}" type="CATEGORYNAME">
                      <a:rPr lang="en-US" b="1" baseline="0"/>
                      <a:pPr/>
                      <a:t>[CATEGORY NAME]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ln>
                          <a:noFill/>
                        </a:ln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0F3B552-B400-454B-9B86-F299E9309BE9}" type="CELLRANGE">
                      <a:rPr lang="en-US"/>
                      <a:pPr>
                        <a:defRPr/>
                      </a:pPr>
                      <a:t>[CELLRANGE]</a:t>
                    </a:fld>
                    <a:r>
                      <a:rPr lang="en-US" baseline="0"/>
                      <a:t> </a:t>
                    </a:r>
                    <a:fld id="{D286EE4C-4931-4716-ADD4-315C0EF6C552}" type="CATEGORYNAME">
                      <a:rPr lang="en-US" b="1" baseline="0"/>
                      <a:pPr>
                        <a:defRPr/>
                      </a:pPr>
                      <a:t>[CATEGORY NAME]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214470385715501"/>
                      <c:h val="0.16032085561497322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9.9750623441396385E-3"/>
                  <c:y val="-8.169840261831011E-18"/>
                </c:manualLayout>
              </c:layout>
              <c:tx>
                <c:rich>
                  <a:bodyPr/>
                  <a:lstStyle/>
                  <a:p>
                    <a:fld id="{BED78547-B5F8-40DB-BC4B-30B1BB0C867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r>
                      <a:rPr lang="en-US" baseline="0"/>
                      <a:t> </a:t>
                    </a:r>
                    <a:fld id="{83B72FF5-6BFD-468F-A24D-91EEDAE3CDD6}" type="CATEGORYNAME">
                      <a:rPr lang="en-US" b="1" baseline="0"/>
                      <a:pPr/>
                      <a:t>[CATEGORY NAME]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23025768911053"/>
                      <c:h val="8.9019607843137255E-2"/>
                    </c:manualLayout>
                  </c15:layout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Sheet1!$C$3:$C$10</c:f>
              <c:strCache>
                <c:ptCount val="8"/>
                <c:pt idx="0">
                  <c:v>2014 Revenue</c:v>
                </c:pt>
                <c:pt idx="1">
                  <c:v>2014 Tonnage</c:v>
                </c:pt>
                <c:pt idx="2">
                  <c:v>2012 Percentage Truck</c:v>
                </c:pt>
                <c:pt idx="3">
                  <c:v>Registered Commercial Trucks</c:v>
                </c:pt>
                <c:pt idx="4">
                  <c:v>2014 Class 8 Truck Sales</c:v>
                </c:pt>
                <c:pt idx="5">
                  <c:v>2014 Class 8 Trucks</c:v>
                </c:pt>
                <c:pt idx="6">
                  <c:v>2012 Shipping Value</c:v>
                </c:pt>
                <c:pt idx="7">
                  <c:v>2013 Taxes Paid By Trucks</c:v>
                </c:pt>
              </c:strCache>
            </c:strRef>
          </c:cat>
          <c:val>
            <c:numRef>
              <c:f>Sheet1!$D$3:$D$10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Sheet1!$E$3:$E$10</c15:f>
                <c15:dlblRangeCache>
                  <c:ptCount val="8"/>
                  <c:pt idx="0">
                    <c:v>$700.4 Billion</c:v>
                  </c:pt>
                  <c:pt idx="1">
                    <c:v>9.96 Billion Tons</c:v>
                  </c:pt>
                  <c:pt idx="2">
                    <c:v>73.1% of all Freight by Value</c:v>
                  </c:pt>
                  <c:pt idx="3">
                    <c:v>30.7 Million</c:v>
                  </c:pt>
                  <c:pt idx="4">
                    <c:v>220,400</c:v>
                  </c:pt>
                  <c:pt idx="5">
                    <c:v>3.46 Million</c:v>
                  </c:pt>
                  <c:pt idx="6">
                    <c:v>Private $6.5 Trillion For-Hire $10.1 Trillion</c:v>
                  </c:pt>
                  <c:pt idx="7">
                    <c:v>$16.5 Billion Federal</c:v>
                  </c:pt>
                </c15:dlblRangeCache>
              </c15:datalabelsRange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Sheet1!$C$3:$C$10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14</xdr:row>
      <xdr:rowOff>28574</xdr:rowOff>
    </xdr:from>
    <xdr:to>
      <xdr:col>10</xdr:col>
      <xdr:colOff>523874</xdr:colOff>
      <xdr:row>41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0"/>
  <sheetViews>
    <sheetView tabSelected="1" topLeftCell="A10" workbookViewId="0">
      <selection activeCell="L9" sqref="L9"/>
    </sheetView>
  </sheetViews>
  <sheetFormatPr defaultRowHeight="15" x14ac:dyDescent="0.25"/>
  <cols>
    <col min="3" max="3" width="28.140625" bestFit="1" customWidth="1"/>
    <col min="4" max="4" width="10" bestFit="1" customWidth="1"/>
  </cols>
  <sheetData>
    <row r="3" spans="3:5" x14ac:dyDescent="0.25">
      <c r="C3" s="2" t="s">
        <v>1</v>
      </c>
      <c r="D3">
        <v>1</v>
      </c>
      <c r="E3" t="s">
        <v>8</v>
      </c>
    </row>
    <row r="4" spans="3:5" x14ac:dyDescent="0.25">
      <c r="C4" s="2" t="s">
        <v>2</v>
      </c>
      <c r="D4">
        <v>1</v>
      </c>
      <c r="E4" t="s">
        <v>9</v>
      </c>
    </row>
    <row r="5" spans="3:5" x14ac:dyDescent="0.25">
      <c r="C5" s="2" t="s">
        <v>3</v>
      </c>
      <c r="D5">
        <v>1</v>
      </c>
      <c r="E5" t="s">
        <v>10</v>
      </c>
    </row>
    <row r="6" spans="3:5" x14ac:dyDescent="0.25">
      <c r="C6" s="2" t="s">
        <v>4</v>
      </c>
      <c r="D6">
        <v>1</v>
      </c>
      <c r="E6" t="s">
        <v>11</v>
      </c>
    </row>
    <row r="7" spans="3:5" x14ac:dyDescent="0.25">
      <c r="C7" s="2" t="s">
        <v>5</v>
      </c>
      <c r="D7">
        <v>1</v>
      </c>
      <c r="E7" s="1">
        <v>220400</v>
      </c>
    </row>
    <row r="8" spans="3:5" x14ac:dyDescent="0.25">
      <c r="C8" s="2" t="s">
        <v>6</v>
      </c>
      <c r="D8">
        <v>1</v>
      </c>
      <c r="E8" t="s">
        <v>12</v>
      </c>
    </row>
    <row r="9" spans="3:5" x14ac:dyDescent="0.25">
      <c r="C9" s="2" t="s">
        <v>7</v>
      </c>
      <c r="D9">
        <v>1</v>
      </c>
      <c r="E9" t="s">
        <v>13</v>
      </c>
    </row>
    <row r="10" spans="3:5" x14ac:dyDescent="0.25">
      <c r="C10" s="2" t="s">
        <v>0</v>
      </c>
      <c r="D10">
        <v>1</v>
      </c>
      <c r="E10" t="s">
        <v>14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fairb</dc:creator>
  <cp:lastModifiedBy>fairb</cp:lastModifiedBy>
  <dcterms:created xsi:type="dcterms:W3CDTF">2015-09-14T13:24:59Z</dcterms:created>
  <dcterms:modified xsi:type="dcterms:W3CDTF">2015-10-02T19:41:13Z</dcterms:modified>
</cp:coreProperties>
</file>